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<sst xmlns="http://schemas.openxmlformats.org/spreadsheetml/2006/main" count="50" uniqueCount="36">
  <si>
    <t>滁州市2021年度污染地块“双随机 一公开”检查结果公示</t>
  </si>
  <si>
    <t>企业名称</t>
  </si>
  <si>
    <t>地址</t>
  </si>
  <si>
    <t>监管/检查单位</t>
  </si>
  <si>
    <t>违规事项</t>
  </si>
  <si>
    <t>检查结果</t>
  </si>
  <si>
    <t>检查时间</t>
  </si>
  <si>
    <t>处理意见</t>
  </si>
  <si>
    <t>原天长市银狐漆业有限公司场地</t>
  </si>
  <si>
    <t>天长市郑集镇街北村村部</t>
  </si>
  <si>
    <t>滁州市生态环境局</t>
  </si>
  <si>
    <t>无</t>
  </si>
  <si>
    <t>未发现问题</t>
  </si>
  <si>
    <t>2021/11/26</t>
  </si>
  <si>
    <t>尽快完成土壤污染状况详查，加强地块风险管控。</t>
  </si>
  <si>
    <t>原安徽省长江超硬材料（集团）有限公司</t>
  </si>
  <si>
    <t>全椒县武岗镇中心街道</t>
  </si>
  <si>
    <t>2021/11/16</t>
  </si>
  <si>
    <t>加强地块风险管控，尽快完成土壤和地下水治理与修复。</t>
  </si>
  <si>
    <t>原定远县科威硅橡胶科技有限公司地块</t>
  </si>
  <si>
    <t>滁州市定远县经开区炉桥路</t>
  </si>
  <si>
    <t>2021/11/15</t>
  </si>
  <si>
    <t>尽快完成土壤污染状况调查。</t>
  </si>
  <si>
    <t>原安徽金邦医药化工有限公司地块</t>
  </si>
  <si>
    <t>滁州市来安县永阳西路188号</t>
  </si>
  <si>
    <t>2021/11/10</t>
  </si>
  <si>
    <t>加强环境监管，尽快完成土壤污染状况调查。</t>
  </si>
  <si>
    <t>原安徽省凤阳染料化工有限公司地块</t>
  </si>
  <si>
    <t>安徽省滁州市凤阳县门台镇</t>
  </si>
  <si>
    <t>2021/11/11</t>
  </si>
  <si>
    <t>要求属地生态环境分局尽快完成土壤污染状况详查，加强地块风险管控。</t>
  </si>
  <si>
    <t>原方成化工有限公司地块</t>
  </si>
  <si>
    <t>来安县大英镇广佛村</t>
  </si>
  <si>
    <t>疑似污染地块依法开展土壤污染调查情况、污染地块土壤风险防控和违规开发情况</t>
  </si>
  <si>
    <t>发现问题已责令改正</t>
  </si>
  <si>
    <t>地块上有车辆停放，要求属地生态环境分局设置隔离，加强环境监管。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</si>
</sst>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indexed="8"/>
      <name val="等线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5" sqref="A5"/>
    </sheetView>
  </sheetViews>
  <sheetFormatPr defaultColWidth="9" defaultRowHeight="13.5" outlineLevelRow="7" outlineLevelCol="6"/>
  <cols>
    <col min="1" max="1" width="17.75" customWidth="1"/>
    <col min="2" max="2" width="11.25" customWidth="1"/>
    <col min="3" max="3" width="15.25" customWidth="1"/>
    <col min="4" max="4" width="17.625" customWidth="1"/>
    <col min="5" max="5" width="16.625" customWidth="1"/>
    <col min="6" max="6" width="10.125" customWidth="1"/>
    <col min="7" max="7" width="38.625" customWidth="1"/>
  </cols>
  <sheetData>
    <row r="1" ht="31.5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 t="s">
        <v>8</v>
      </c>
      <c r="B3" s="3" t="s">
        <v>9</v>
      </c>
      <c r="C3" s="3" t="s">
        <v>10</v>
      </c>
      <c r="D3" s="4" t="s">
        <v>11</v>
      </c>
      <c r="E3" s="4" t="s">
        <v>12</v>
      </c>
      <c r="F3" s="4" t="s">
        <v>13</v>
      </c>
      <c r="G3" s="4" t="s">
        <v>14</v>
      </c>
    </row>
    <row r="4" ht="30" customHeight="1" spans="1:7">
      <c r="A4" s="3" t="s">
        <v>15</v>
      </c>
      <c r="B4" s="3" t="s">
        <v>16</v>
      </c>
      <c r="C4" s="3" t="s">
        <v>10</v>
      </c>
      <c r="D4" s="4" t="s">
        <v>11</v>
      </c>
      <c r="E4" s="4" t="s">
        <v>12</v>
      </c>
      <c r="F4" s="4" t="s">
        <v>17</v>
      </c>
      <c r="G4" s="4" t="s">
        <v>18</v>
      </c>
    </row>
    <row r="5" ht="30" customHeight="1" spans="1:7">
      <c r="A5" s="3" t="s">
        <v>19</v>
      </c>
      <c r="B5" s="3" t="s">
        <v>20</v>
      </c>
      <c r="C5" s="3" t="s">
        <v>10</v>
      </c>
      <c r="D5" s="4" t="s">
        <v>11</v>
      </c>
      <c r="E5" s="4" t="s">
        <v>12</v>
      </c>
      <c r="F5" s="4" t="s">
        <v>21</v>
      </c>
      <c r="G5" s="4" t="s">
        <v>22</v>
      </c>
    </row>
    <row r="6" ht="37" customHeight="1" spans="1:7">
      <c r="A6" s="3" t="s">
        <v>23</v>
      </c>
      <c r="B6" s="3" t="s">
        <v>24</v>
      </c>
      <c r="C6" s="3" t="s">
        <v>10</v>
      </c>
      <c r="D6" s="4" t="s">
        <v>11</v>
      </c>
      <c r="E6" s="4" t="s">
        <v>12</v>
      </c>
      <c r="F6" s="4" t="s">
        <v>25</v>
      </c>
      <c r="G6" s="4" t="s">
        <v>26</v>
      </c>
    </row>
    <row r="7" ht="30" customHeight="1" spans="1:7">
      <c r="A7" s="3" t="s">
        <v>27</v>
      </c>
      <c r="B7" s="3" t="s">
        <v>28</v>
      </c>
      <c r="C7" s="3" t="s">
        <v>10</v>
      </c>
      <c r="D7" s="4" t="s">
        <v>11</v>
      </c>
      <c r="E7" s="4" t="s">
        <v>12</v>
      </c>
      <c r="F7" s="4" t="s">
        <v>29</v>
      </c>
      <c r="G7" s="4" t="s">
        <v>30</v>
      </c>
    </row>
    <row r="8" ht="68" customHeight="1" spans="1:7">
      <c r="A8" s="3" t="s">
        <v>31</v>
      </c>
      <c r="B8" s="3" t="s">
        <v>32</v>
      </c>
      <c r="C8" s="3" t="s">
        <v>10</v>
      </c>
      <c r="D8" s="4" t="s">
        <v>33</v>
      </c>
      <c r="E8" s="4" t="s">
        <v>34</v>
      </c>
      <c r="F8" s="4" t="s">
        <v>25</v>
      </c>
      <c r="G8" s="4" t="s">
        <v>35</v>
      </c>
    </row>
  </sheetData>
  <mergeCells count="1">
    <mergeCell ref="A1:G1"/>
  </mergeCells>
  <dataValidations count="1">
    <dataValidation type="list" allowBlank="1" showInputMessage="1" showErrorMessage="1" sqref="E3 E4 E5 E6 E7 E8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只愿一人悲伤</cp:lastModifiedBy>
  <dcterms:created xsi:type="dcterms:W3CDTF">2021-12-06T02:01:00Z</dcterms:created>
  <dcterms:modified xsi:type="dcterms:W3CDTF">2021-12-06T03:23:06Z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98B5F75A7C2341B8B44AA5B30447614A</vt:lpwstr>
  </property>
  <property fmtid="{D5CDD505-2E9C-101B-9397-08002B2CF9AE}" pid="3" name="KSOProductBuildVer">
    <vt:lpwstr>2052-11.1.0.11045</vt:lpwstr>
  </property>
</Properties>
</file>